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信用取引現在高(一制別)" sheetId="1" r:id="rId1"/>
  </sheets>
  <calcPr calcId="124519" fullCalcOnLoad="1"/>
</workbook>
</file>

<file path=xl/sharedStrings.xml><?xml version="1.0" encoding="utf-8"?>
<sst xmlns="http://schemas.openxmlformats.org/spreadsheetml/2006/main" count="27" uniqueCount="20">
  <si>
    <t>買　残　高 Outstanding Purchases on Margin</t>
  </si>
  <si>
    <t>前週比
Weekly change</t>
  </si>
  <si>
    <t>買残高
Purchases</t>
  </si>
  <si>
    <t>一般信用取引
Neg. Margin</t>
  </si>
  <si>
    <t>(単位：千株、百万円）(Unit: thou. shares, JPY mil.)</t>
  </si>
  <si>
    <t>合　計 Total</t>
  </si>
  <si>
    <t>制度信用取引
Std. Margin</t>
  </si>
  <si>
    <t>金額Val.</t>
  </si>
  <si>
    <t>JNX</t>
  </si>
  <si>
    <t>ジャパンネクスト証券株式会社 Japannext Co., Ltd.</t>
  </si>
  <si>
    <t>株数Shs.</t>
  </si>
  <si>
    <t>売　残　高 Outstanding Sales on Margin</t>
  </si>
  <si>
    <t>売残高
Sales</t>
  </si>
  <si>
    <t>信用取引現在高（一般信用取引・制度信用取引別）（2026/03/06申込み現在）</t>
  </si>
  <si>
    <t>Current outstanding margin trading (by negotiable margin trading/standardized margin trading) (as of 2026/03/06 application based)</t>
  </si>
  <si>
    <t>2026/03/10</t>
  </si>
  <si>
    <t>（注）1.</t>
  </si>
  <si>
    <t>前週比は､前週の精算(単位未満切り捨て）との比較で、無印は増加、▲印は減少を表します｡</t>
  </si>
  <si>
    <t xml:space="preserve"> （Note）1.</t>
  </si>
  <si>
    <t>Weekly change is calculated based on comparing figures from last week (figures less than 1 unit are rounded down). ▲ indicates fall, no symbol indicates rise.</t>
  </si>
</sst>
</file>

<file path=xl/styles.xml><?xml version="1.0" encoding="utf-8"?>
<styleSheet xmlns="http://schemas.openxmlformats.org/spreadsheetml/2006/main">
  <numFmts count="1">
    <numFmt numFmtId="164" formatCode="#,##0;&quot;▲ &quot;#,##0"/>
    <numFmt numFmtId="164" formatCode="#,##0;&quot;▲ &quot;#,##0"/>
  </numFmts>
  <fonts count="3">
    <font>
      <sz val="11"/>
      <color theme="1"/>
      <name val="Calibri"/>
      <family val="2"/>
      <scheme val="minor"/>
    </font>
    <font>
      <sz val="12"/>
      <color theme="1"/>
      <name val="MS Mincho"/>
      <family val="2"/>
    </font>
    <font>
      <sz val="10"/>
      <color theme="1"/>
      <name val="MS Mincho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showGridLines="0" tabSelected="1" workbookViewId="0"/>
  </sheetViews>
  <sheetFormatPr defaultRowHeight="19.5" customHeight="1"/>
  <cols>
    <col min="1" max="1" width="2" customWidth="1"/>
    <col min="2" max="2" width="4.140625" customWidth="1"/>
    <col min="3" max="3" width="11.140625" customWidth="1"/>
    <col min="4" max="4" width="12.140625" customWidth="1"/>
    <col min="5" max="16" width="14.28515625" customWidth="1"/>
  </cols>
  <sheetData>
    <row r="1" spans="2:16" ht="19.5" customHeight="1">
      <c r="C1" s="1" t="s">
        <v>13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9.5" customHeight="1">
      <c r="C2" s="1" t="s">
        <v>14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15</v>
      </c>
    </row>
    <row r="3" spans="2:16" ht="19.5" customHeight="1">
      <c r="P3" s="2" t="s">
        <v>9</v>
      </c>
    </row>
    <row r="4" spans="2:16" ht="19.5" customHeight="1">
      <c r="P4" s="2" t="s">
        <v>4</v>
      </c>
    </row>
    <row r="5" spans="2:16" ht="19.5" customHeight="1">
      <c r="B5" s="3"/>
      <c r="C5" s="3"/>
      <c r="D5" s="3"/>
      <c r="E5" s="3" t="s">
        <v>5</v>
      </c>
      <c r="F5" s="3"/>
      <c r="G5" s="3"/>
      <c r="H5" s="3"/>
      <c r="I5" s="3" t="s">
        <v>11</v>
      </c>
      <c r="J5" s="3"/>
      <c r="K5" s="3"/>
      <c r="L5" s="3"/>
      <c r="M5" s="3" t="s">
        <v>0</v>
      </c>
      <c r="N5" s="3"/>
      <c r="O5" s="3"/>
      <c r="P5" s="3"/>
    </row>
    <row r="6" spans="2:16" ht="36" customHeight="1">
      <c r="B6" s="3"/>
      <c r="C6" s="3"/>
      <c r="D6" s="3"/>
      <c r="E6" s="3" t="s">
        <v>12</v>
      </c>
      <c r="F6" s="3" t="s">
        <v>1</v>
      </c>
      <c r="G6" s="3" t="s">
        <v>2</v>
      </c>
      <c r="H6" s="3" t="s">
        <v>1</v>
      </c>
      <c r="I6" s="3" t="s">
        <v>3</v>
      </c>
      <c r="J6" s="3" t="s">
        <v>1</v>
      </c>
      <c r="K6" s="3" t="s">
        <v>6</v>
      </c>
      <c r="L6" s="3" t="s">
        <v>1</v>
      </c>
      <c r="M6" s="3" t="s">
        <v>3</v>
      </c>
      <c r="N6" s="3" t="s">
        <v>1</v>
      </c>
      <c r="O6" s="3" t="s">
        <v>6</v>
      </c>
      <c r="P6" s="3" t="s">
        <v>1</v>
      </c>
    </row>
    <row r="7" spans="2:16" ht="25.5" customHeight="1">
      <c r="B7" s="3" t="s">
        <v>8</v>
      </c>
      <c r="C7" s="3"/>
      <c r="D7" s="4" t="s">
        <v>10</v>
      </c>
      <c r="E7" s="5">
        <v>8236</v>
      </c>
      <c r="F7" s="5">
        <v>-25</v>
      </c>
      <c r="G7" s="5">
        <v>172439</v>
      </c>
      <c r="H7" s="5">
        <v>-14345</v>
      </c>
      <c r="I7" s="5">
        <v>555</v>
      </c>
      <c r="J7" s="5">
        <v>-144</v>
      </c>
      <c r="K7" s="5">
        <v>7681</v>
      </c>
      <c r="L7" s="5">
        <v>119</v>
      </c>
      <c r="M7" s="5">
        <v>52519</v>
      </c>
      <c r="N7" s="5">
        <v>2657</v>
      </c>
      <c r="O7" s="5">
        <v>119920</v>
      </c>
      <c r="P7" s="5">
        <v>-17002</v>
      </c>
    </row>
    <row r="8" spans="2:16" ht="25.5" customHeight="1">
      <c r="B8" s="3"/>
      <c r="C8" s="3"/>
      <c r="D8" s="6" t="s">
        <v>7</v>
      </c>
      <c r="E8" s="7">
        <v>31078</v>
      </c>
      <c r="F8" s="7">
        <v>-4295</v>
      </c>
      <c r="G8" s="7">
        <v>299002</v>
      </c>
      <c r="H8" s="7">
        <v>-536</v>
      </c>
      <c r="I8" s="7">
        <v>3303</v>
      </c>
      <c r="J8" s="7">
        <v>-808</v>
      </c>
      <c r="K8" s="7">
        <v>27775</v>
      </c>
      <c r="L8" s="7">
        <v>-3487</v>
      </c>
      <c r="M8" s="7">
        <v>79555</v>
      </c>
      <c r="N8" s="7">
        <v>3154</v>
      </c>
      <c r="O8" s="7">
        <v>219447</v>
      </c>
      <c r="P8" s="7">
        <v>-3690</v>
      </c>
    </row>
    <row r="11" spans="2:16" ht="19.5" customHeight="1">
      <c r="C11" s="8" t="s">
        <v>16</v>
      </c>
      <c r="F11" s="8" t="s">
        <v>17</v>
      </c>
    </row>
    <row r="12" spans="2:16" ht="19.5" customHeight="1">
      <c r="C12" s="8" t="s">
        <v>18</v>
      </c>
      <c r="F12" s="8" t="s">
        <v>19</v>
      </c>
    </row>
  </sheetData>
  <mergeCells count="7">
    <mergeCell ref="M5:P5"/>
    <mergeCell ref="E5:H5"/>
    <mergeCell ref="B5:D6"/>
    <mergeCell ref="B7:C8"/>
    <mergeCell ref="I5:L5"/>
    <mergeCell ref="C1:P1"/>
    <mergeCell ref="C2:O2"/>
  </mergeCells>
  <conditionalFormatting sqref="E7:P7">
    <cfRule type="containsBlanks" dxfId="0" priority="1">
      <formula>LEN(TRIM(E7))=0</formula>
    </cfRule>
  </conditionalFormatting>
  <conditionalFormatting sqref="E8:P8">
    <cfRule type="containsBlanks" dxfId="1" priority="2">
      <formula>LEN(TRIM(E8))=0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信用取引現在高(一制別)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2026-03-10T06:45:02Z</dcterms:created>
  <dcterms:modified xsi:type="dcterms:W3CDTF">2026-03-10T06:45:02Z</dcterms:modified>
</cp:coreProperties>
</file>